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9" i="1" l="1"/>
  <c r="E9" i="1" s="1"/>
  <c r="F9" i="1" s="1"/>
  <c r="G9" i="1" s="1"/>
  <c r="H9" i="1" s="1"/>
  <c r="I9" i="1" s="1"/>
  <c r="J9" i="1" s="1"/>
  <c r="K9" i="1"/>
  <c r="L9" i="1"/>
  <c r="D10" i="1"/>
  <c r="E10" i="1" s="1"/>
  <c r="F10" i="1" s="1"/>
  <c r="G10" i="1" s="1"/>
  <c r="H10" i="1" s="1"/>
  <c r="I10" i="1" s="1"/>
  <c r="J10" i="1" s="1"/>
  <c r="K10" i="1"/>
  <c r="L10" i="1"/>
  <c r="D11" i="1"/>
  <c r="E11" i="1"/>
  <c r="F11" i="1" s="1"/>
  <c r="G11" i="1" s="1"/>
  <c r="H11" i="1" s="1"/>
  <c r="I11" i="1" s="1"/>
  <c r="J11" i="1" s="1"/>
  <c r="K11" i="1"/>
  <c r="L11" i="1"/>
  <c r="D12" i="1"/>
  <c r="E12" i="1" s="1"/>
  <c r="F12" i="1" s="1"/>
  <c r="G12" i="1" s="1"/>
  <c r="H12" i="1" s="1"/>
  <c r="I12" i="1" s="1"/>
  <c r="J12" i="1" s="1"/>
  <c r="K12" i="1"/>
  <c r="L12" i="1"/>
  <c r="D13" i="1"/>
  <c r="E13" i="1"/>
  <c r="F13" i="1" s="1"/>
  <c r="G13" i="1" s="1"/>
  <c r="H13" i="1" s="1"/>
  <c r="I13" i="1" s="1"/>
  <c r="J13" i="1" s="1"/>
  <c r="K13" i="1"/>
  <c r="L13" i="1"/>
  <c r="D14" i="1"/>
  <c r="E14" i="1" s="1"/>
  <c r="F14" i="1" s="1"/>
  <c r="G14" i="1" s="1"/>
  <c r="H14" i="1" s="1"/>
  <c r="I14" i="1" s="1"/>
  <c r="J14" i="1" s="1"/>
  <c r="K14" i="1"/>
  <c r="L14" i="1"/>
  <c r="D15" i="1"/>
  <c r="E15" i="1"/>
  <c r="F15" i="1" s="1"/>
  <c r="G15" i="1" s="1"/>
  <c r="H15" i="1" s="1"/>
  <c r="I15" i="1" s="1"/>
  <c r="J15" i="1" s="1"/>
  <c r="K15" i="1"/>
  <c r="L15" i="1"/>
  <c r="D16" i="1"/>
  <c r="E16" i="1" s="1"/>
  <c r="F16" i="1" s="1"/>
  <c r="G16" i="1" s="1"/>
  <c r="H16" i="1" s="1"/>
  <c r="I16" i="1" s="1"/>
  <c r="J16" i="1" s="1"/>
  <c r="K16" i="1"/>
  <c r="L16" i="1"/>
  <c r="D17" i="1"/>
  <c r="E17" i="1"/>
  <c r="F17" i="1" s="1"/>
  <c r="G17" i="1" s="1"/>
  <c r="H17" i="1" s="1"/>
  <c r="I17" i="1" s="1"/>
  <c r="J17" i="1" s="1"/>
  <c r="K17" i="1"/>
  <c r="L17" i="1"/>
  <c r="D18" i="1"/>
  <c r="E18" i="1" s="1"/>
  <c r="F18" i="1" s="1"/>
  <c r="G18" i="1" s="1"/>
  <c r="H18" i="1" s="1"/>
  <c r="I18" i="1" s="1"/>
  <c r="J18" i="1" s="1"/>
  <c r="K18" i="1"/>
  <c r="L18" i="1"/>
  <c r="D19" i="1"/>
  <c r="E19" i="1"/>
  <c r="F19" i="1" s="1"/>
  <c r="G19" i="1" s="1"/>
  <c r="H19" i="1" s="1"/>
  <c r="I19" i="1" s="1"/>
  <c r="J19" i="1" s="1"/>
  <c r="K19" i="1"/>
  <c r="L19" i="1"/>
  <c r="D20" i="1"/>
  <c r="E20" i="1" s="1"/>
  <c r="F20" i="1" s="1"/>
  <c r="G20" i="1" s="1"/>
  <c r="H20" i="1" s="1"/>
  <c r="I20" i="1" s="1"/>
  <c r="J20" i="1" s="1"/>
  <c r="K20" i="1"/>
  <c r="L20" i="1"/>
  <c r="D21" i="1"/>
  <c r="E21" i="1"/>
  <c r="F21" i="1" s="1"/>
  <c r="G21" i="1" s="1"/>
  <c r="H21" i="1" s="1"/>
  <c r="I21" i="1" s="1"/>
  <c r="J21" i="1" s="1"/>
  <c r="K21" i="1"/>
  <c r="L21" i="1"/>
  <c r="D22" i="1"/>
  <c r="E22" i="1" s="1"/>
  <c r="F22" i="1" s="1"/>
  <c r="G22" i="1" s="1"/>
  <c r="H22" i="1" s="1"/>
  <c r="I22" i="1" s="1"/>
  <c r="J22" i="1" s="1"/>
  <c r="K22" i="1"/>
  <c r="L22" i="1"/>
  <c r="D23" i="1"/>
  <c r="E23" i="1"/>
  <c r="F23" i="1" s="1"/>
  <c r="G23" i="1" s="1"/>
  <c r="H23" i="1" s="1"/>
  <c r="I23" i="1" s="1"/>
  <c r="J23" i="1" s="1"/>
  <c r="K23" i="1"/>
  <c r="L23" i="1"/>
  <c r="C8" i="1"/>
  <c r="L8" i="1"/>
  <c r="K8" i="1"/>
  <c r="J8" i="1"/>
  <c r="I8" i="1"/>
  <c r="H8" i="1"/>
  <c r="G8" i="1"/>
  <c r="F8" i="1"/>
  <c r="E8" i="1"/>
  <c r="D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D7" i="1"/>
  <c r="E7" i="1"/>
  <c r="F7" i="1"/>
  <c r="G7" i="1"/>
  <c r="H7" i="1"/>
  <c r="I7" i="1"/>
  <c r="J7" i="1"/>
  <c r="K7" i="1"/>
  <c r="L7" i="1"/>
  <c r="C7" i="1"/>
</calcChain>
</file>

<file path=xl/sharedStrings.xml><?xml version="1.0" encoding="utf-8"?>
<sst xmlns="http://schemas.openxmlformats.org/spreadsheetml/2006/main" count="2" uniqueCount="2">
  <si>
    <t>المبلغ</t>
  </si>
  <si>
    <t>اريد كود يحل محل المعادلات فى استخراج البيانات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</si>
</sst>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2"/>
      <color theme="1"/>
      <name val="Agency FB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rightToLeft="1" tabSelected="1" workbookViewId="0">
      <selection activeCell="C12" sqref="C12"/>
    </sheetView>
  </sheetViews>
  <sheetFormatPr defaultRowHeight="15" x14ac:dyDescent="0.25"/>
  <sheetData>
    <row r="1" spans="1:12" x14ac:dyDescent="0.25">
      <c r="A1" s="1">
        <v>2013</v>
      </c>
      <c r="B1" s="1">
        <v>2014</v>
      </c>
      <c r="C1" s="1">
        <v>2015</v>
      </c>
      <c r="D1" s="1">
        <v>2016</v>
      </c>
      <c r="E1" s="1">
        <v>2017</v>
      </c>
      <c r="F1" s="1">
        <v>2018</v>
      </c>
      <c r="G1" s="1">
        <v>2019</v>
      </c>
      <c r="H1" s="1">
        <v>2020</v>
      </c>
      <c r="I1" s="1">
        <v>2021</v>
      </c>
      <c r="J1" s="1">
        <v>2022</v>
      </c>
    </row>
    <row r="2" spans="1:12" x14ac:dyDescent="0.25">
      <c r="C2" s="4" t="s">
        <v>1</v>
      </c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x14ac:dyDescent="0.25">
      <c r="A4" s="3"/>
      <c r="B4" s="2">
        <v>2020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x14ac:dyDescent="0.2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25">
      <c r="A6" s="3"/>
      <c r="B6" s="3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4" customHeight="1" x14ac:dyDescent="0.25">
      <c r="A7" s="6" t="s">
        <v>0</v>
      </c>
      <c r="B7" s="3"/>
      <c r="C7" s="7">
        <f>IF($B$4&gt;=A1,A1,"")</f>
        <v>2013</v>
      </c>
      <c r="D7" s="7">
        <f t="shared" ref="D7:L7" si="0">IF($B$4&gt;=B1,B1,"")</f>
        <v>2014</v>
      </c>
      <c r="E7" s="7">
        <f t="shared" si="0"/>
        <v>2015</v>
      </c>
      <c r="F7" s="7">
        <f t="shared" si="0"/>
        <v>2016</v>
      </c>
      <c r="G7" s="7">
        <f t="shared" si="0"/>
        <v>2017</v>
      </c>
      <c r="H7" s="7">
        <f t="shared" si="0"/>
        <v>2018</v>
      </c>
      <c r="I7" s="7">
        <f t="shared" si="0"/>
        <v>2019</v>
      </c>
      <c r="J7" s="7">
        <f t="shared" si="0"/>
        <v>2020</v>
      </c>
      <c r="K7" s="7" t="str">
        <f t="shared" si="0"/>
        <v/>
      </c>
      <c r="L7" s="7" t="str">
        <f t="shared" si="0"/>
        <v/>
      </c>
    </row>
    <row r="8" spans="1:12" ht="15.75" x14ac:dyDescent="0.25">
      <c r="A8" s="6">
        <v>10</v>
      </c>
      <c r="B8" s="3"/>
      <c r="C8" s="6">
        <f>IF($C$7="","",A8+15)</f>
        <v>25</v>
      </c>
      <c r="D8" s="6">
        <f>IF($D$7="","",C8+15)</f>
        <v>40</v>
      </c>
      <c r="E8" s="6">
        <f>IF($E$7="","",D8+15)</f>
        <v>55</v>
      </c>
      <c r="F8" s="6">
        <f>IF($F$7="","",E8+15)</f>
        <v>70</v>
      </c>
      <c r="G8" s="6">
        <f>IF($G$7="","",F8+15)</f>
        <v>85</v>
      </c>
      <c r="H8" s="6">
        <f>IF($H$7="","",G8+15)</f>
        <v>100</v>
      </c>
      <c r="I8" s="6">
        <f>IF($I$7="","",H8+15)</f>
        <v>115</v>
      </c>
      <c r="J8" s="6">
        <f>IF($J$7="","",I8+15)</f>
        <v>130</v>
      </c>
      <c r="K8" s="6" t="str">
        <f>IF($K$7="","",J8+15)</f>
        <v/>
      </c>
      <c r="L8" s="6" t="str">
        <f>IF($L$7="","",K8+15)</f>
        <v/>
      </c>
    </row>
    <row r="9" spans="1:12" ht="15.75" x14ac:dyDescent="0.25">
      <c r="A9" s="6">
        <v>20</v>
      </c>
      <c r="B9" s="3"/>
      <c r="C9" s="6">
        <f t="shared" ref="C9:C23" si="1">IF($C$7="","",A9+15)</f>
        <v>35</v>
      </c>
      <c r="D9" s="6">
        <f t="shared" ref="D9:D23" si="2">IF($D$7="","",C9+15)</f>
        <v>50</v>
      </c>
      <c r="E9" s="6">
        <f t="shared" ref="E9:E23" si="3">IF($E$7="","",D9+15)</f>
        <v>65</v>
      </c>
      <c r="F9" s="6">
        <f t="shared" ref="F9:F23" si="4">IF($F$7="","",E9+15)</f>
        <v>80</v>
      </c>
      <c r="G9" s="6">
        <f t="shared" ref="G9:G23" si="5">IF($G$7="","",F9+15)</f>
        <v>95</v>
      </c>
      <c r="H9" s="6">
        <f t="shared" ref="H9:H23" si="6">IF($H$7="","",G9+15)</f>
        <v>110</v>
      </c>
      <c r="I9" s="6">
        <f t="shared" ref="I9:I23" si="7">IF($I$7="","",H9+15)</f>
        <v>125</v>
      </c>
      <c r="J9" s="6">
        <f t="shared" ref="J9:J23" si="8">IF($J$7="","",I9+15)</f>
        <v>140</v>
      </c>
      <c r="K9" s="6" t="str">
        <f t="shared" ref="K9:K23" si="9">IF($K$7="","",J9+15)</f>
        <v/>
      </c>
      <c r="L9" s="6" t="str">
        <f t="shared" ref="L9:L23" si="10">IF($L$7="","",K9+15)</f>
        <v/>
      </c>
    </row>
    <row r="10" spans="1:12" ht="15.75" x14ac:dyDescent="0.25">
      <c r="A10" s="6">
        <v>30</v>
      </c>
      <c r="B10" s="3"/>
      <c r="C10" s="6">
        <f t="shared" si="1"/>
        <v>45</v>
      </c>
      <c r="D10" s="6">
        <f t="shared" si="2"/>
        <v>60</v>
      </c>
      <c r="E10" s="6">
        <f t="shared" si="3"/>
        <v>75</v>
      </c>
      <c r="F10" s="6">
        <f t="shared" si="4"/>
        <v>90</v>
      </c>
      <c r="G10" s="6">
        <f t="shared" si="5"/>
        <v>105</v>
      </c>
      <c r="H10" s="6">
        <f t="shared" si="6"/>
        <v>120</v>
      </c>
      <c r="I10" s="6">
        <f t="shared" si="7"/>
        <v>135</v>
      </c>
      <c r="J10" s="6">
        <f t="shared" si="8"/>
        <v>150</v>
      </c>
      <c r="K10" s="6" t="str">
        <f t="shared" si="9"/>
        <v/>
      </c>
      <c r="L10" s="6" t="str">
        <f t="shared" si="10"/>
        <v/>
      </c>
    </row>
    <row r="11" spans="1:12" ht="15.75" x14ac:dyDescent="0.25">
      <c r="A11" s="6">
        <v>40</v>
      </c>
      <c r="B11" s="3"/>
      <c r="C11" s="6">
        <f t="shared" si="1"/>
        <v>55</v>
      </c>
      <c r="D11" s="6">
        <f t="shared" si="2"/>
        <v>70</v>
      </c>
      <c r="E11" s="6">
        <f t="shared" si="3"/>
        <v>85</v>
      </c>
      <c r="F11" s="6">
        <f t="shared" si="4"/>
        <v>100</v>
      </c>
      <c r="G11" s="6">
        <f t="shared" si="5"/>
        <v>115</v>
      </c>
      <c r="H11" s="6">
        <f t="shared" si="6"/>
        <v>130</v>
      </c>
      <c r="I11" s="6">
        <f t="shared" si="7"/>
        <v>145</v>
      </c>
      <c r="J11" s="6">
        <f t="shared" si="8"/>
        <v>160</v>
      </c>
      <c r="K11" s="6" t="str">
        <f t="shared" si="9"/>
        <v/>
      </c>
      <c r="L11" s="6" t="str">
        <f t="shared" si="10"/>
        <v/>
      </c>
    </row>
    <row r="12" spans="1:12" ht="15.75" x14ac:dyDescent="0.25">
      <c r="A12" s="6">
        <v>50</v>
      </c>
      <c r="B12" s="3"/>
      <c r="C12" s="6">
        <f t="shared" si="1"/>
        <v>65</v>
      </c>
      <c r="D12" s="6">
        <f t="shared" si="2"/>
        <v>80</v>
      </c>
      <c r="E12" s="6">
        <f t="shared" si="3"/>
        <v>95</v>
      </c>
      <c r="F12" s="6">
        <f t="shared" si="4"/>
        <v>110</v>
      </c>
      <c r="G12" s="6">
        <f t="shared" si="5"/>
        <v>125</v>
      </c>
      <c r="H12" s="6">
        <f t="shared" si="6"/>
        <v>140</v>
      </c>
      <c r="I12" s="6">
        <f t="shared" si="7"/>
        <v>155</v>
      </c>
      <c r="J12" s="6">
        <f t="shared" si="8"/>
        <v>170</v>
      </c>
      <c r="K12" s="6" t="str">
        <f t="shared" si="9"/>
        <v/>
      </c>
      <c r="L12" s="6" t="str">
        <f t="shared" si="10"/>
        <v/>
      </c>
    </row>
    <row r="13" spans="1:12" ht="15.75" x14ac:dyDescent="0.25">
      <c r="A13" s="6">
        <v>60</v>
      </c>
      <c r="B13" s="3"/>
      <c r="C13" s="6">
        <f t="shared" si="1"/>
        <v>75</v>
      </c>
      <c r="D13" s="6">
        <f t="shared" si="2"/>
        <v>90</v>
      </c>
      <c r="E13" s="6">
        <f t="shared" si="3"/>
        <v>105</v>
      </c>
      <c r="F13" s="6">
        <f t="shared" si="4"/>
        <v>120</v>
      </c>
      <c r="G13" s="6">
        <f t="shared" si="5"/>
        <v>135</v>
      </c>
      <c r="H13" s="6">
        <f t="shared" si="6"/>
        <v>150</v>
      </c>
      <c r="I13" s="6">
        <f t="shared" si="7"/>
        <v>165</v>
      </c>
      <c r="J13" s="6">
        <f t="shared" si="8"/>
        <v>180</v>
      </c>
      <c r="K13" s="6" t="str">
        <f t="shared" si="9"/>
        <v/>
      </c>
      <c r="L13" s="6" t="str">
        <f t="shared" si="10"/>
        <v/>
      </c>
    </row>
    <row r="14" spans="1:12" ht="15.75" x14ac:dyDescent="0.25">
      <c r="A14" s="6">
        <v>70</v>
      </c>
      <c r="B14" s="3"/>
      <c r="C14" s="6">
        <f t="shared" si="1"/>
        <v>85</v>
      </c>
      <c r="D14" s="6">
        <f t="shared" si="2"/>
        <v>100</v>
      </c>
      <c r="E14" s="6">
        <f t="shared" si="3"/>
        <v>115</v>
      </c>
      <c r="F14" s="6">
        <f t="shared" si="4"/>
        <v>130</v>
      </c>
      <c r="G14" s="6">
        <f t="shared" si="5"/>
        <v>145</v>
      </c>
      <c r="H14" s="6">
        <f t="shared" si="6"/>
        <v>160</v>
      </c>
      <c r="I14" s="6">
        <f t="shared" si="7"/>
        <v>175</v>
      </c>
      <c r="J14" s="6">
        <f t="shared" si="8"/>
        <v>190</v>
      </c>
      <c r="K14" s="6" t="str">
        <f t="shared" si="9"/>
        <v/>
      </c>
      <c r="L14" s="6" t="str">
        <f t="shared" si="10"/>
        <v/>
      </c>
    </row>
    <row r="15" spans="1:12" ht="15.75" x14ac:dyDescent="0.25">
      <c r="A15" s="6">
        <v>80</v>
      </c>
      <c r="B15" s="3"/>
      <c r="C15" s="6">
        <f t="shared" si="1"/>
        <v>95</v>
      </c>
      <c r="D15" s="6">
        <f t="shared" si="2"/>
        <v>110</v>
      </c>
      <c r="E15" s="6">
        <f t="shared" si="3"/>
        <v>125</v>
      </c>
      <c r="F15" s="6">
        <f t="shared" si="4"/>
        <v>140</v>
      </c>
      <c r="G15" s="6">
        <f t="shared" si="5"/>
        <v>155</v>
      </c>
      <c r="H15" s="6">
        <f t="shared" si="6"/>
        <v>170</v>
      </c>
      <c r="I15" s="6">
        <f t="shared" si="7"/>
        <v>185</v>
      </c>
      <c r="J15" s="6">
        <f t="shared" si="8"/>
        <v>200</v>
      </c>
      <c r="K15" s="6" t="str">
        <f t="shared" si="9"/>
        <v/>
      </c>
      <c r="L15" s="6" t="str">
        <f t="shared" si="10"/>
        <v/>
      </c>
    </row>
    <row r="16" spans="1:12" ht="15.75" x14ac:dyDescent="0.25">
      <c r="A16" s="6">
        <v>90</v>
      </c>
      <c r="B16" s="3"/>
      <c r="C16" s="6">
        <f t="shared" si="1"/>
        <v>105</v>
      </c>
      <c r="D16" s="6">
        <f t="shared" si="2"/>
        <v>120</v>
      </c>
      <c r="E16" s="6">
        <f t="shared" si="3"/>
        <v>135</v>
      </c>
      <c r="F16" s="6">
        <f t="shared" si="4"/>
        <v>150</v>
      </c>
      <c r="G16" s="6">
        <f t="shared" si="5"/>
        <v>165</v>
      </c>
      <c r="H16" s="6">
        <f t="shared" si="6"/>
        <v>180</v>
      </c>
      <c r="I16" s="6">
        <f t="shared" si="7"/>
        <v>195</v>
      </c>
      <c r="J16" s="6">
        <f t="shared" si="8"/>
        <v>210</v>
      </c>
      <c r="K16" s="6" t="str">
        <f t="shared" si="9"/>
        <v/>
      </c>
      <c r="L16" s="6" t="str">
        <f t="shared" si="10"/>
        <v/>
      </c>
    </row>
    <row r="17" spans="1:12" ht="15.75" x14ac:dyDescent="0.25">
      <c r="A17" s="6">
        <v>100</v>
      </c>
      <c r="B17" s="3"/>
      <c r="C17" s="6">
        <f t="shared" si="1"/>
        <v>115</v>
      </c>
      <c r="D17" s="6">
        <f t="shared" si="2"/>
        <v>130</v>
      </c>
      <c r="E17" s="6">
        <f t="shared" si="3"/>
        <v>145</v>
      </c>
      <c r="F17" s="6">
        <f t="shared" si="4"/>
        <v>160</v>
      </c>
      <c r="G17" s="6">
        <f t="shared" si="5"/>
        <v>175</v>
      </c>
      <c r="H17" s="6">
        <f t="shared" si="6"/>
        <v>190</v>
      </c>
      <c r="I17" s="6">
        <f t="shared" si="7"/>
        <v>205</v>
      </c>
      <c r="J17" s="6">
        <f t="shared" si="8"/>
        <v>220</v>
      </c>
      <c r="K17" s="6" t="str">
        <f t="shared" si="9"/>
        <v/>
      </c>
      <c r="L17" s="6" t="str">
        <f t="shared" si="10"/>
        <v/>
      </c>
    </row>
    <row r="18" spans="1:12" ht="15.75" x14ac:dyDescent="0.25">
      <c r="A18" s="6">
        <v>110</v>
      </c>
      <c r="B18" s="3"/>
      <c r="C18" s="6">
        <f t="shared" si="1"/>
        <v>125</v>
      </c>
      <c r="D18" s="6">
        <f t="shared" si="2"/>
        <v>140</v>
      </c>
      <c r="E18" s="6">
        <f t="shared" si="3"/>
        <v>155</v>
      </c>
      <c r="F18" s="6">
        <f t="shared" si="4"/>
        <v>170</v>
      </c>
      <c r="G18" s="6">
        <f t="shared" si="5"/>
        <v>185</v>
      </c>
      <c r="H18" s="6">
        <f t="shared" si="6"/>
        <v>200</v>
      </c>
      <c r="I18" s="6">
        <f t="shared" si="7"/>
        <v>215</v>
      </c>
      <c r="J18" s="6">
        <f t="shared" si="8"/>
        <v>230</v>
      </c>
      <c r="K18" s="6" t="str">
        <f t="shared" si="9"/>
        <v/>
      </c>
      <c r="L18" s="6" t="str">
        <f t="shared" si="10"/>
        <v/>
      </c>
    </row>
    <row r="19" spans="1:12" ht="15.75" x14ac:dyDescent="0.25">
      <c r="A19" s="6">
        <v>120</v>
      </c>
      <c r="B19" s="3"/>
      <c r="C19" s="6">
        <f t="shared" si="1"/>
        <v>135</v>
      </c>
      <c r="D19" s="6">
        <f t="shared" si="2"/>
        <v>150</v>
      </c>
      <c r="E19" s="6">
        <f t="shared" si="3"/>
        <v>165</v>
      </c>
      <c r="F19" s="6">
        <f t="shared" si="4"/>
        <v>180</v>
      </c>
      <c r="G19" s="6">
        <f t="shared" si="5"/>
        <v>195</v>
      </c>
      <c r="H19" s="6">
        <f t="shared" si="6"/>
        <v>210</v>
      </c>
      <c r="I19" s="6">
        <f t="shared" si="7"/>
        <v>225</v>
      </c>
      <c r="J19" s="6">
        <f t="shared" si="8"/>
        <v>240</v>
      </c>
      <c r="K19" s="6" t="str">
        <f t="shared" si="9"/>
        <v/>
      </c>
      <c r="L19" s="6" t="str">
        <f t="shared" si="10"/>
        <v/>
      </c>
    </row>
    <row r="20" spans="1:12" ht="15.75" x14ac:dyDescent="0.25">
      <c r="A20" s="6">
        <v>130</v>
      </c>
      <c r="B20" s="3"/>
      <c r="C20" s="6">
        <f t="shared" si="1"/>
        <v>145</v>
      </c>
      <c r="D20" s="6">
        <f t="shared" si="2"/>
        <v>160</v>
      </c>
      <c r="E20" s="6">
        <f t="shared" si="3"/>
        <v>175</v>
      </c>
      <c r="F20" s="6">
        <f t="shared" si="4"/>
        <v>190</v>
      </c>
      <c r="G20" s="6">
        <f t="shared" si="5"/>
        <v>205</v>
      </c>
      <c r="H20" s="6">
        <f t="shared" si="6"/>
        <v>220</v>
      </c>
      <c r="I20" s="6">
        <f t="shared" si="7"/>
        <v>235</v>
      </c>
      <c r="J20" s="6">
        <f t="shared" si="8"/>
        <v>250</v>
      </c>
      <c r="K20" s="6" t="str">
        <f t="shared" si="9"/>
        <v/>
      </c>
      <c r="L20" s="6" t="str">
        <f t="shared" si="10"/>
        <v/>
      </c>
    </row>
    <row r="21" spans="1:12" ht="15.75" x14ac:dyDescent="0.25">
      <c r="A21" s="6">
        <v>140</v>
      </c>
      <c r="B21" s="3"/>
      <c r="C21" s="6">
        <f t="shared" si="1"/>
        <v>155</v>
      </c>
      <c r="D21" s="6">
        <f t="shared" si="2"/>
        <v>170</v>
      </c>
      <c r="E21" s="6">
        <f t="shared" si="3"/>
        <v>185</v>
      </c>
      <c r="F21" s="6">
        <f t="shared" si="4"/>
        <v>200</v>
      </c>
      <c r="G21" s="6">
        <f t="shared" si="5"/>
        <v>215</v>
      </c>
      <c r="H21" s="6">
        <f t="shared" si="6"/>
        <v>230</v>
      </c>
      <c r="I21" s="6">
        <f t="shared" si="7"/>
        <v>245</v>
      </c>
      <c r="J21" s="6">
        <f t="shared" si="8"/>
        <v>260</v>
      </c>
      <c r="K21" s="6" t="str">
        <f t="shared" si="9"/>
        <v/>
      </c>
      <c r="L21" s="6" t="str">
        <f t="shared" si="10"/>
        <v/>
      </c>
    </row>
    <row r="22" spans="1:12" ht="15.75" x14ac:dyDescent="0.25">
      <c r="A22" s="6">
        <v>150</v>
      </c>
      <c r="B22" s="3"/>
      <c r="C22" s="6">
        <f t="shared" si="1"/>
        <v>165</v>
      </c>
      <c r="D22" s="6">
        <f t="shared" si="2"/>
        <v>180</v>
      </c>
      <c r="E22" s="6">
        <f t="shared" si="3"/>
        <v>195</v>
      </c>
      <c r="F22" s="6">
        <f t="shared" si="4"/>
        <v>210</v>
      </c>
      <c r="G22" s="6">
        <f t="shared" si="5"/>
        <v>225</v>
      </c>
      <c r="H22" s="6">
        <f t="shared" si="6"/>
        <v>240</v>
      </c>
      <c r="I22" s="6">
        <f t="shared" si="7"/>
        <v>255</v>
      </c>
      <c r="J22" s="6">
        <f t="shared" si="8"/>
        <v>270</v>
      </c>
      <c r="K22" s="6" t="str">
        <f t="shared" si="9"/>
        <v/>
      </c>
      <c r="L22" s="6" t="str">
        <f t="shared" si="10"/>
        <v/>
      </c>
    </row>
    <row r="23" spans="1:12" ht="15.75" x14ac:dyDescent="0.25">
      <c r="A23" s="6">
        <v>160</v>
      </c>
      <c r="B23" s="3"/>
      <c r="C23" s="6">
        <f t="shared" si="1"/>
        <v>175</v>
      </c>
      <c r="D23" s="6">
        <f t="shared" si="2"/>
        <v>190</v>
      </c>
      <c r="E23" s="6">
        <f t="shared" si="3"/>
        <v>205</v>
      </c>
      <c r="F23" s="6">
        <f t="shared" si="4"/>
        <v>220</v>
      </c>
      <c r="G23" s="6">
        <f t="shared" si="5"/>
        <v>235</v>
      </c>
      <c r="H23" s="6">
        <f t="shared" si="6"/>
        <v>250</v>
      </c>
      <c r="I23" s="6">
        <f t="shared" si="7"/>
        <v>265</v>
      </c>
      <c r="J23" s="6">
        <f t="shared" si="8"/>
        <v>280</v>
      </c>
      <c r="K23" s="6" t="str">
        <f t="shared" si="9"/>
        <v/>
      </c>
      <c r="L23" s="6" t="str">
        <f t="shared" si="10"/>
        <v/>
      </c>
    </row>
  </sheetData>
  <mergeCells count="1">
    <mergeCell ref="C2:L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2013-03-14T14:05:10Z</dcterms:created>
  <dcterms:modified xsi:type="dcterms:W3CDTF">2013-03-14T14:27:51Z</dcterms:modified>
</cp:coreProperties>
</file>